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C:\Users\KL04925\Box\JP01001110080000\010.出前授業\00.準備\"/>
    </mc:Choice>
  </mc:AlternateContent>
  <xr:revisionPtr revIDLastSave="1" documentId="13_ncr:1_{8007E723-0DF6-429D-BE42-354E5AE400C0}" xr6:coauthVersionLast="47" xr6:coauthVersionMax="47" xr10:uidLastSave="{69D39647-A7C5-4C7B-B6F6-120C9648B81C}"/>
  <bookViews>
    <workbookView xWindow="-108" yWindow="-108" windowWidth="23256" windowHeight="12576" xr2:uid="{00000000-000D-0000-FFFF-FFFF00000000}"/>
  </bookViews>
  <sheets>
    <sheet name="申込用紙" sheetId="2" r:id="rId1"/>
  </sheets>
  <externalReferences>
    <externalReference r:id="rId2"/>
  </externalReferences>
  <definedNames>
    <definedName name="○" localSheetId="0">#REF!</definedName>
    <definedName name="○">#REF!</definedName>
    <definedName name="_xlnm.Print_Area" localSheetId="0">申込用紙!$B$2:$AC$53</definedName>
    <definedName name="セミナー10月実績">'[1]10月(0921~1020)'!$F$81</definedName>
    <definedName name="セミナー10月受講者">'[1]10月(0921~1020)'!$K$81</definedName>
    <definedName name="セミナー11月実績">'[1]11月(1021~1120)'!$F$81</definedName>
    <definedName name="セミナー11月受講者">'[1]11月(1021~1120)'!$K$81</definedName>
    <definedName name="セミナー12月実績">'[1]12月(1121~1220)'!$F$81</definedName>
    <definedName name="セミナー12月受講者">'[1]12月(1121~1220)'!$K$81</definedName>
    <definedName name="セミナー1月実績">'[1]1月(1221~0120)'!$F$82</definedName>
    <definedName name="セミナー1月受講者">'[1]1月(1221~0120)'!$K$82</definedName>
    <definedName name="セミナー2月実績">'[1]2月(0121~0220)'!$F$81</definedName>
    <definedName name="セミナー2月受講者">'[1]2月(0121~0220)'!$K$81</definedName>
    <definedName name="セミナー3月実績">'[1]3月(0221~0320)'!$F$81</definedName>
    <definedName name="セミナー3月受講者">'[1]3月(0221~0320)'!$K$81</definedName>
    <definedName name="セミナー4月実績">#REF!</definedName>
    <definedName name="セミナー4月受講者">#REF!</definedName>
    <definedName name="セミナー5月実績">'[1]5月(0421~0520)'!$F$81</definedName>
    <definedName name="セミナー5月受講者">'[1]5月(0421~0520)'!$K$81</definedName>
    <definedName name="セミナー6月実績">'[1]6月(0521~0620)'!$F$81</definedName>
    <definedName name="セミナー6月受講者">'[1]6月(0521~0620)'!$K$81</definedName>
    <definedName name="セミナー7月実績">'[1]7月(0621~0720)'!$F$81</definedName>
    <definedName name="セミナー7月受講者">'[1]7月(0621~0720)'!$K$81</definedName>
    <definedName name="セミナー8月実績">'[1]8月(0721~0820)'!$F$81</definedName>
    <definedName name="セミナー8月受講者">'[1]8月(0721~0820)'!$K$81</definedName>
    <definedName name="セミナー9月実績">'[1]9月(0821~0920)'!$F$81</definedName>
    <definedName name="セミナー9月受講者">'[1]9月(0821~0920)'!$K$81</definedName>
    <definedName name="講演" localSheetId="0">#REF!</definedName>
    <definedName name="講演">#REF!</definedName>
    <definedName name="実習支援機関" localSheetId="0">#REF!</definedName>
    <definedName name="実習支援機関">#REF!</definedName>
    <definedName name="就労体験10月実績">'[1]10月(0921~1020)'!$F$56</definedName>
    <definedName name="就労体験10月受講者">'[1]10月(0921~1020)'!$K$56</definedName>
    <definedName name="就労体験11月実績">'[1]11月(1021~1120)'!$F$56</definedName>
    <definedName name="就労体験11月受講者">'[1]11月(1021~1120)'!$K$56</definedName>
    <definedName name="就労体験12月実績">'[1]12月(1121~1220)'!$F$56</definedName>
    <definedName name="就労体験12月受講者">'[1]12月(1121~1220)'!$K$56</definedName>
    <definedName name="就労体験1月実績">'[1]1月(1221~0120)'!$F$57</definedName>
    <definedName name="就労体験1月受講者">'[1]1月(1221~0120)'!$K$57</definedName>
    <definedName name="就労体験2月実績">'[1]2月(0121~0220)'!$F$56</definedName>
    <definedName name="就労体験2月受講者">'[1]2月(0121~0220)'!$K$56</definedName>
    <definedName name="就労体験3月実績">'[1]3月(0221~0320)'!$F$56</definedName>
    <definedName name="就労体験3月受講者">'[1]3月(0221~0320)'!$K$56</definedName>
    <definedName name="就労体験4月実績">#REF!</definedName>
    <definedName name="就労体験4月受講者">#REF!</definedName>
    <definedName name="就労体験5月実績">'[1]5月(0421~0520)'!$F$56</definedName>
    <definedName name="就労体験5月受講者">'[1]5月(0421~0520)'!$K$56</definedName>
    <definedName name="就労体験6月実績">'[1]6月(0521~0620)'!$F$56</definedName>
    <definedName name="就労体験6月受講者">'[1]6月(0521~0620)'!$K$56</definedName>
    <definedName name="就労体験7月実績">'[1]7月(0621~0720)'!$F$56</definedName>
    <definedName name="就労体験7月受講者">'[1]7月(0621~0720)'!$K$56</definedName>
    <definedName name="就労体験8月実績">'[1]8月(0721~0820)'!$F$56</definedName>
    <definedName name="就労体験8月受講者">'[1]8月(0721~0820)'!$K$56</definedName>
    <definedName name="就労体験9月実績">'[1]9月(0821~0920)'!$F$58</definedName>
    <definedName name="就労体験9月受講者">'[1]9月(0821~0920)'!$K$58</definedName>
    <definedName name="出前学校" localSheetId="0">#REF!</definedName>
    <definedName name="出前学校">#REF!</definedName>
    <definedName name="出前授業10月実績">'[1]10月(0921~1020)'!$F$68</definedName>
    <definedName name="出前授業10月受講者">'[1]10月(0921~1020)'!$K$68</definedName>
    <definedName name="出前授業11月実績">'[1]11月(1021~1120)'!$F$68</definedName>
    <definedName name="出前授業11月受講者">'[1]11月(1021~1120)'!$K$68</definedName>
    <definedName name="出前授業12月実績">'[1]12月(1121~1220)'!$F$68</definedName>
    <definedName name="出前授業12月受講者">'[1]12月(1121~1220)'!$K$68</definedName>
    <definedName name="出前授業1月実績">'[1]1月(1221~0120)'!$F$69</definedName>
    <definedName name="出前授業1月受講者">'[1]1月(1221~0120)'!$K$69</definedName>
    <definedName name="出前授業2月実績">'[1]2月(0121~0220)'!$F$68</definedName>
    <definedName name="出前授業2月受講者">'[1]2月(0121~0220)'!$K$68</definedName>
    <definedName name="出前授業3月実績">'[1]3月(0221~0320)'!$F$68</definedName>
    <definedName name="出前授業3月受講者">'[1]3月(0221~0320)'!$K$68</definedName>
    <definedName name="出前授業4月実績">#REF!</definedName>
    <definedName name="出前授業4月受講者">#REF!</definedName>
    <definedName name="出前授業5月実績">'[1]5月(0421~0520)'!$F$68</definedName>
    <definedName name="出前授業5月受講者">'[1]5月(0421~0520)'!$K$68</definedName>
    <definedName name="出前授業6月実績">'[1]6月(0521~0620)'!$F$68</definedName>
    <definedName name="出前授業6月受講者">'[1]6月(0521~0620)'!$K$68</definedName>
    <definedName name="出前授業7月実績">'[1]7月(0621~0720)'!$F$68</definedName>
    <definedName name="出前授業7月受講者">'[1]7月(0621~0720)'!$K$68</definedName>
    <definedName name="出前授業8月実績">'[1]8月(0721~0820)'!$F$68</definedName>
    <definedName name="出前授業8月受講者">'[1]8月(0721~0820)'!$K$68</definedName>
    <definedName name="出前授業9月実績">'[1]9月(0821~0920)'!$F$70</definedName>
    <definedName name="出前授業9月受講者">'[1]9月(0821~0920)'!$K$70</definedName>
    <definedName name="職場見学10月実績">'[1]10月(0921~1020)'!$F$29</definedName>
    <definedName name="職場見学10月受講者">'[1]10月(0921~1020)'!$K$29</definedName>
    <definedName name="職場見学11月実績">'[1]11月(1021~1120)'!$F$29</definedName>
    <definedName name="職場見学11月受講者">'[1]11月(1021~1120)'!$K$29</definedName>
    <definedName name="職場見学12月実績">'[1]12月(1121~1220)'!$F$29</definedName>
    <definedName name="職場見学12月受講者">'[1]12月(1121~1220)'!$K$29</definedName>
    <definedName name="職場見学1月実績">'[1]1月(1221~0120)'!$F$29</definedName>
    <definedName name="職場見学1月受講者">'[1]1月(1221~0120)'!$K$29</definedName>
    <definedName name="職場見学2月実績">'[1]2月(0121~0220)'!$F$29</definedName>
    <definedName name="職場見学2月受講者">'[1]2月(0121~0220)'!$K$29</definedName>
    <definedName name="職場見学3月実績">'[1]3月(0221~0320)'!$F$29</definedName>
    <definedName name="職場見学3月受講者">'[1]3月(0221~0320)'!$K$29</definedName>
    <definedName name="職場見学4月実績">#REF!</definedName>
    <definedName name="職場見学4月受講者">#REF!</definedName>
    <definedName name="職場見学5月実績">'[1]5月(0421~0520)'!$F$29</definedName>
    <definedName name="職場見学5月受講者">'[1]5月(0421~0520)'!$K$29</definedName>
    <definedName name="職場見学6月実績">'[1]6月(0521~0620)'!$F$29</definedName>
    <definedName name="職場見学6月受講者">'[1]6月(0521~0620)'!$K$29</definedName>
    <definedName name="職場見学7月実績">'[1]7月(0621~0720)'!$F$29</definedName>
    <definedName name="職場見学7月受講者">'[1]7月(0621~0720)'!$K$29</definedName>
    <definedName name="職場見学8月実績">'[1]8月(0721~0820)'!$F$29</definedName>
    <definedName name="職場見学8月受講者">'[1]8月(0721~0820)'!$K$29</definedName>
    <definedName name="職場見学9月実績">'[1]9月(0821~0920)'!$F$29</definedName>
    <definedName name="職場見学9月受講者">'[1]9月(0821~0920)'!$K$29</definedName>
    <definedName name="有意義" localSheetId="0">#REF!</definedName>
    <definedName name="有意義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<sst xmlns="http://schemas.openxmlformats.org/spreadsheetml/2006/main" count="104" uniqueCount="57">
  <si>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送り先メールアドレス：JP00MB_DeminingProject@global.komatsu</t>
    <phoneticPr fontId="3"/>
  </si>
  <si>
    <t>コマツ　サステナビリティ推進本部　地雷除去プロジェクト室 宛</t>
    <rPh sb="12" eb="14">
      <t>スイシン</t>
    </rPh>
    <rPh sb="14" eb="16">
      <t>ホンブ</t>
    </rPh>
    <rPh sb="17" eb="19">
      <t>ジライ</t>
    </rPh>
    <rPh sb="19" eb="21">
      <t>ジョキョ</t>
    </rPh>
    <rPh sb="27" eb="28">
      <t>シツ</t>
    </rPh>
    <rPh sb="29" eb="30">
      <t>アテ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</si>
  <si>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</si>
  <si>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</si>
  <si>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</si>
  <si>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「コマツ 出前授業/オンライン授業」　申込書</t>
  </si>
  <si>
    <t>本申し込み書最下部の〈個人情報について〉に記載の事項に同意のうえ下記プログラムを申し込みます。</t>
    <rPh sb="0" eb="1">
      <t>ホン</t>
    </rPh>
    <rPh sb="1" eb="2">
      <t>モウ</t>
    </rPh>
    <rPh sb="3" eb="4">
      <t>コ</t>
    </rPh>
    <rPh sb="5" eb="6">
      <t>ショ</t>
    </rPh>
    <rPh sb="6" eb="9">
      <t>サイカブ</t>
    </rPh>
    <rPh sb="21" eb="23">
      <t>キサイ</t>
    </rPh>
    <rPh sb="24" eb="26">
      <t>ジコウ</t>
    </rPh>
    <rPh sb="27" eb="29">
      <t>ドウイ</t>
    </rPh>
    <rPh sb="32" eb="34">
      <t>カキ</t>
    </rPh>
    <rPh sb="40" eb="41">
      <t>モウ</t>
    </rPh>
    <rPh sb="42" eb="43">
      <t>コ</t>
    </rPh>
    <phoneticPr fontId="3"/>
  </si>
  <si>
    <t>□</t>
  </si>
  <si>
    <t>出前授業/オンライン授業　「地雷除去を通じた国際協力＆復興支援」</t>
    <rPh sb="0" eb="2">
      <t>デマエ</t>
    </rPh>
    <rPh sb="2" eb="4">
      <t>ジュギョウ</t>
    </rPh>
    <rPh sb="10" eb="12">
      <t>ジュギョウ</t>
    </rPh>
    <rPh sb="14" eb="16">
      <t>ジライ</t>
    </rPh>
    <rPh sb="16" eb="18">
      <t>ジョキョ</t>
    </rPh>
    <rPh sb="19" eb="20">
      <t>ツウ</t>
    </rPh>
    <rPh sb="22" eb="24">
      <t>コクサイ</t>
    </rPh>
    <rPh sb="24" eb="26">
      <t>キョウリョク</t>
    </rPh>
    <rPh sb="27" eb="29">
      <t>フッコウ</t>
    </rPh>
    <rPh sb="29" eb="31">
      <t>シエン</t>
    </rPh>
    <phoneticPr fontId="3"/>
  </si>
  <si>
    <t>（ふりがな）</t>
    <phoneticPr fontId="3"/>
  </si>
  <si>
    <t>団体名：</t>
    <phoneticPr fontId="3"/>
  </si>
  <si>
    <t>（教育機関名の場合は、○○市立、○○私立からご記入ください）</t>
    <rPh sb="1" eb="3">
      <t>キョウイク</t>
    </rPh>
    <rPh sb="3" eb="5">
      <t>キカン</t>
    </rPh>
    <rPh sb="5" eb="6">
      <t>メイ</t>
    </rPh>
    <rPh sb="7" eb="9">
      <t>バアイ</t>
    </rPh>
    <rPh sb="13" eb="15">
      <t>シリツ</t>
    </rPh>
    <rPh sb="18" eb="20">
      <t>シリツ</t>
    </rPh>
    <rPh sb="23" eb="25">
      <t>キニュウ</t>
    </rPh>
    <phoneticPr fontId="3"/>
  </si>
  <si>
    <t>ご住所：</t>
    <rPh sb="1" eb="3">
      <t>ジュウショ</t>
    </rPh>
    <phoneticPr fontId="3"/>
  </si>
  <si>
    <t>（〒</t>
    <phoneticPr fontId="3"/>
  </si>
  <si>
    <t>―</t>
    <phoneticPr fontId="3"/>
  </si>
  <si>
    <t>）</t>
    <phoneticPr fontId="3"/>
  </si>
  <si>
    <t>（ご住所は都道府県からご記入ください）</t>
    <rPh sb="2" eb="4">
      <t>ジュウショ</t>
    </rPh>
    <rPh sb="5" eb="9">
      <t>トドウフケン</t>
    </rPh>
    <rPh sb="12" eb="14">
      <t>キニュウ</t>
    </rPh>
    <phoneticPr fontId="3"/>
  </si>
  <si>
    <t>ご担当者名：</t>
    <rPh sb="1" eb="4">
      <t>タントウシャ</t>
    </rPh>
    <rPh sb="4" eb="5">
      <t>メイ</t>
    </rPh>
    <phoneticPr fontId="3"/>
  </si>
  <si>
    <t>電話番号：</t>
    <rPh sb="0" eb="2">
      <t>デンワ</t>
    </rPh>
    <rPh sb="2" eb="4">
      <t>バンゴウ</t>
    </rPh>
    <phoneticPr fontId="3"/>
  </si>
  <si>
    <t>ファックス番号：</t>
    <phoneticPr fontId="3"/>
  </si>
  <si>
    <t>メールアドレス：</t>
    <phoneticPr fontId="3"/>
  </si>
  <si>
    <t>お申込みのきっかけ（いずれかに印）：</t>
    <rPh sb="1" eb="3">
      <t>モウシコ</t>
    </rPh>
    <phoneticPr fontId="3"/>
  </si>
  <si>
    <t>WEB</t>
    <phoneticPr fontId="3"/>
  </si>
  <si>
    <t>紹介</t>
    <rPh sb="0" eb="2">
      <t>ショウカイ</t>
    </rPh>
    <phoneticPr fontId="3"/>
  </si>
  <si>
    <t>その他(</t>
    <phoneticPr fontId="3"/>
  </si>
  <si>
    <t>出前授業のお申し込み　</t>
    <rPh sb="0" eb="2">
      <t>デマエ</t>
    </rPh>
    <rPh sb="2" eb="4">
      <t>ジュギョウ</t>
    </rPh>
    <rPh sb="6" eb="7">
      <t>モウ</t>
    </rPh>
    <rPh sb="8" eb="9">
      <t>コ</t>
    </rPh>
    <phoneticPr fontId="3"/>
  </si>
  <si>
    <t>第1希望：</t>
    <phoneticPr fontId="3"/>
  </si>
  <si>
    <t>曜日</t>
    <rPh sb="0" eb="2">
      <t>ヨウビ</t>
    </rPh>
    <phoneticPr fontId="3"/>
  </si>
  <si>
    <t>希望時間枠</t>
    <rPh sb="0" eb="2">
      <t>キボウ</t>
    </rPh>
    <rPh sb="2" eb="4">
      <t>ジカン</t>
    </rPh>
    <rPh sb="4" eb="5">
      <t>ワク</t>
    </rPh>
    <phoneticPr fontId="3"/>
  </si>
  <si>
    <t>（</t>
    <phoneticPr fontId="3"/>
  </si>
  <si>
    <t>：</t>
    <phoneticPr fontId="3"/>
  </si>
  <si>
    <t>～</t>
    <phoneticPr fontId="3"/>
  </si>
  <si>
    <t>第2希望：</t>
  </si>
  <si>
    <t>第3希望：</t>
  </si>
  <si>
    <t>（応募状況や業務上の都合により、ご希望に添えない場合がございます）</t>
    <phoneticPr fontId="3"/>
  </si>
  <si>
    <t>授業形態（いずれかに印）：</t>
    <rPh sb="0" eb="2">
      <t>ジュギョウ</t>
    </rPh>
    <rPh sb="2" eb="4">
      <t>ケイタイ</t>
    </rPh>
    <rPh sb="10" eb="11">
      <t>シルシ</t>
    </rPh>
    <phoneticPr fontId="3"/>
  </si>
  <si>
    <t>対面式</t>
    <rPh sb="0" eb="3">
      <t>タイメンシキ</t>
    </rPh>
    <phoneticPr fontId="3"/>
  </si>
  <si>
    <t>オンライン（Microsoft Teams）</t>
    <phoneticPr fontId="3"/>
  </si>
  <si>
    <t>どちらでも可</t>
    <rPh sb="5" eb="6">
      <t>カ</t>
    </rPh>
    <phoneticPr fontId="3"/>
  </si>
  <si>
    <t>　※オンライン版では原則、Microsoft Teamsを使用致しますが、ご要望に応じて調整させて頂きます</t>
    <rPh sb="7" eb="8">
      <t>バン</t>
    </rPh>
    <rPh sb="10" eb="12">
      <t>ゲンソク</t>
    </rPh>
    <rPh sb="29" eb="31">
      <t>シヨウ</t>
    </rPh>
    <rPh sb="31" eb="32">
      <t>イタ</t>
    </rPh>
    <rPh sb="38" eb="40">
      <t>ヨウボウ</t>
    </rPh>
    <rPh sb="41" eb="42">
      <t>オウ</t>
    </rPh>
    <rPh sb="44" eb="46">
      <t>チョウセイ</t>
    </rPh>
    <rPh sb="49" eb="50">
      <t>イタダ</t>
    </rPh>
    <phoneticPr fontId="2"/>
  </si>
  <si>
    <t>受講人数：</t>
    <phoneticPr fontId="3"/>
  </si>
  <si>
    <t>名</t>
    <rPh sb="0" eb="1">
      <t>メイ</t>
    </rPh>
    <phoneticPr fontId="3"/>
  </si>
  <si>
    <t>　　内　訳：</t>
    <rPh sb="2" eb="3">
      <t>ナイ</t>
    </rPh>
    <rPh sb="4" eb="5">
      <t>ヤク</t>
    </rPh>
    <phoneticPr fontId="3"/>
  </si>
  <si>
    <t>小学校</t>
    <rPh sb="0" eb="3">
      <t>ショウガッコウ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</si>
  <si>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</si>
  <si>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</si>
  <si>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中学校</t>
    <rPh sb="0" eb="3">
      <t>チュウガッコウ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</si>
  <si>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</si>
  <si>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</si>
  <si>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</si>
  <si>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高校</t>
    <rPh sb="0" eb="2">
      <t>コウコウ</t>
    </rPh>
    <phoneticPr fontId="3"/>
  </si>
  <si>
    <t>大学</t>
    <rPh sb="0" eb="2">
      <t>ダイガク</t>
    </rPh>
    <phoneticPr fontId="3"/>
  </si>
  <si>
    <t>全学年</t>
    <rPh sb="0" eb="1">
      <t>ゼン</t>
    </rPh>
    <rPh sb="1" eb="3">
      <t>ガクネン</t>
    </rPh>
    <phoneticPr fontId="3"/>
  </si>
  <si>
    <t>その他</t>
    <rPh sb="2" eb="3">
      <t>タ</t>
    </rPh>
    <phoneticPr fontId="3"/>
  </si>
  <si>
    <t>受講料：</t>
    <rPh sb="0" eb="3">
      <t>ジュコウリョウ</t>
    </rPh>
    <phoneticPr fontId="2"/>
  </si>
  <si>
    <t>無料</t>
    <rPh sb="0" eb="2">
      <t>ムリョウ</t>
    </rPh>
    <phoneticPr fontId="2"/>
  </si>
  <si>
    <t>〈個人情報について〉
ご記入いただいた個人情報は、本活動に関してのみに使用させていただきます。尚、次回以降の活動に関する案内は、個人名を使用せずに、学校・支援機関名を宛先としご案内させていただきます。法令に基づく場合を除き第三者へ個人情報を提供いたしません。個人情報の取扱いの詳細については、弊社ホームページに記載の「個人情報保護への取り組み」をご確認ください。</t>
    <rPh sb="25" eb="26">
      <t>ホン</t>
    </rPh>
    <rPh sb="26" eb="28">
      <t>カツドウ</t>
    </rPh>
    <rPh sb="29" eb="30">
      <t>カン</t>
    </rPh>
    <rPh sb="66" eb="67">
      <t>メイ</t>
    </rPh>
    <rPh sb="74" eb="76">
      <t>ガッコウ</t>
    </rPh>
    <rPh sb="77" eb="81">
      <t>シエンキカン</t>
    </rPh>
    <rPh sb="134" eb="136">
      <t>トリアツカ</t>
    </rPh>
    <rPh sb="138" eb="140">
      <t>ショウサイ</t>
    </rPh>
    <rPh sb="146" eb="148">
      <t>ヘイシャ</t>
    </rPh>
    <rPh sb="155" eb="15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</si>
</sst>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0;\-0;;@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u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ck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indexed="64"/>
      </top>
      <bottom style="thin">
        <color theme="0"/>
      </bottom>
      <diagonal/>
    </border>
    <border>
      <left style="thin">
        <color theme="0"/>
      </left>
      <right style="thick">
        <color indexed="64"/>
      </right>
      <top style="thick">
        <color indexed="64"/>
      </top>
      <bottom style="thin">
        <color theme="0"/>
      </bottom>
      <diagonal/>
    </border>
    <border>
      <left style="thick">
        <color indexed="64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 style="hair">
        <color indexed="64"/>
      </bottom>
      <diagonal/>
    </border>
    <border>
      <left style="thick">
        <color indexed="64"/>
      </left>
      <right style="hair">
        <color theme="0"/>
      </right>
      <top/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 style="thick">
        <color indexed="64"/>
      </right>
      <top/>
      <bottom style="thin">
        <color theme="0"/>
      </bottom>
      <diagonal/>
    </border>
    <border>
      <left/>
      <right style="hair">
        <color theme="0"/>
      </right>
      <top/>
      <bottom style="thin">
        <color theme="0"/>
      </bottom>
      <diagonal/>
    </border>
    <border>
      <left/>
      <right style="hair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 style="thick">
        <color indexed="64"/>
      </bottom>
      <diagonal/>
    </border>
    <border>
      <left style="hair">
        <color theme="0"/>
      </left>
      <right/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dotted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hair">
        <color theme="0"/>
      </right>
      <top style="thin">
        <color theme="0"/>
      </top>
      <bottom style="thick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theme="0"/>
      </left>
      <right style="thick">
        <color indexed="64"/>
      </right>
      <top style="thin">
        <color theme="0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>
      <alignment vertical="center"/>
    </xf>
    <xf numFmtId="0" fontId="4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0" xfId="1" applyFont="1">
      <alignment vertical="center"/>
    </xf>
    <xf numFmtId="0" fontId="6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4" borderId="1" xfId="1" applyFont="1" applyFill="1" applyBorder="1">
      <alignment vertical="center"/>
    </xf>
    <xf numFmtId="0" fontId="4" fillId="4" borderId="2" xfId="1" applyFont="1" applyFill="1" applyBorder="1">
      <alignment vertical="center"/>
    </xf>
    <xf numFmtId="0" fontId="4" fillId="4" borderId="42" xfId="1" applyFont="1" applyFill="1" applyBorder="1">
      <alignment vertical="center"/>
    </xf>
    <xf numFmtId="0" fontId="4" fillId="4" borderId="13" xfId="1" applyFont="1" applyFill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10" fillId="0" borderId="5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6" xfId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13" fillId="0" borderId="16" xfId="1" applyFont="1" applyBorder="1">
      <alignment vertical="center"/>
    </xf>
    <xf numFmtId="0" fontId="13" fillId="0" borderId="15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>
      <alignment vertical="center"/>
    </xf>
    <xf numFmtId="0" fontId="4" fillId="0" borderId="29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/>
    </xf>
    <xf numFmtId="0" fontId="4" fillId="0" borderId="31" xfId="1" applyFont="1" applyBorder="1" applyAlignment="1">
      <alignment horizontal="left" vertical="center" indent="2"/>
    </xf>
    <xf numFmtId="0" fontId="4" fillId="0" borderId="29" xfId="1" applyFont="1" applyBorder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4" fillId="0" borderId="30" xfId="1" applyFont="1" applyBorder="1" applyAlignment="1">
      <alignment horizontal="left" vertical="center" indent="2"/>
    </xf>
    <xf numFmtId="0" fontId="9" fillId="0" borderId="32" xfId="1" applyFont="1" applyBorder="1" applyAlignment="1">
      <alignment horizontal="right" vertical="center"/>
    </xf>
    <xf numFmtId="0" fontId="9" fillId="0" borderId="32" xfId="1" applyFont="1" applyBorder="1" applyAlignment="1">
      <alignment horizontal="left" vertical="center"/>
    </xf>
    <xf numFmtId="0" fontId="4" fillId="0" borderId="32" xfId="1" applyFont="1" applyBorder="1" applyAlignment="1">
      <alignment horizontal="right"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36" xfId="1" applyFont="1" applyBorder="1">
      <alignment vertical="center"/>
    </xf>
    <xf numFmtId="0" fontId="4" fillId="3" borderId="37" xfId="1" applyFont="1" applyFill="1" applyBorder="1">
      <alignment vertical="center"/>
    </xf>
    <xf numFmtId="0" fontId="4" fillId="0" borderId="41" xfId="1" applyFont="1" applyBorder="1">
      <alignment vertical="center"/>
    </xf>
    <xf numFmtId="0" fontId="4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5" xfId="1" applyFont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47" xfId="1" applyFont="1" applyBorder="1">
      <alignment vertical="center"/>
    </xf>
    <xf numFmtId="0" fontId="4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quotePrefix="1" applyNumberFormat="1" applyFont="1" applyAlignment="1">
      <alignment horizontal="center" vertical="center"/>
    </xf>
    <xf numFmtId="0" fontId="4" fillId="0" borderId="48" xfId="1" applyFont="1" applyBorder="1">
      <alignment vertical="center"/>
    </xf>
    <xf numFmtId="0" fontId="4" fillId="0" borderId="56" xfId="1" applyFont="1" applyBorder="1" applyAlignment="1">
      <alignment horizontal="left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>
      <alignment vertical="center"/>
    </xf>
    <xf numFmtId="0" fontId="4" fillId="0" borderId="56" xfId="1" applyFont="1" applyBorder="1">
      <alignment vertical="center"/>
    </xf>
    <xf numFmtId="0" fontId="4" fillId="0" borderId="51" xfId="1" applyFont="1" applyBorder="1" applyAlignment="1">
      <alignment horizontal="right" vertical="center"/>
    </xf>
    <xf numFmtId="49" fontId="4" fillId="0" borderId="51" xfId="1" applyNumberFormat="1" applyFont="1" applyBorder="1" applyAlignment="1">
      <alignment horizontal="center" vertical="center"/>
    </xf>
    <xf numFmtId="0" fontId="4" fillId="0" borderId="53" xfId="1" applyFont="1" applyBorder="1">
      <alignment vertical="center"/>
    </xf>
    <xf numFmtId="0" fontId="4" fillId="0" borderId="59" xfId="1" applyFont="1" applyBorder="1">
      <alignment vertical="center"/>
    </xf>
    <xf numFmtId="0" fontId="13" fillId="0" borderId="14" xfId="1" applyFont="1" applyBorder="1" applyAlignment="1">
      <alignment horizontal="left" vertical="top"/>
    </xf>
    <xf numFmtId="0" fontId="4" fillId="0" borderId="58" xfId="1" applyFont="1" applyBorder="1">
      <alignment vertical="center"/>
    </xf>
    <xf numFmtId="0" fontId="11" fillId="0" borderId="0" xfId="1" applyFont="1" applyAlignment="1">
      <alignment horizontal="left" vertical="top"/>
    </xf>
    <xf numFmtId="0" fontId="13" fillId="4" borderId="14" xfId="1" applyFont="1" applyFill="1" applyBorder="1" applyAlignment="1">
      <alignment horizontal="left" vertical="top"/>
    </xf>
    <xf numFmtId="0" fontId="4" fillId="4" borderId="10" xfId="1" applyFont="1" applyFill="1" applyBorder="1">
      <alignment vertical="center"/>
    </xf>
    <xf numFmtId="0" fontId="4" fillId="4" borderId="3" xfId="1" applyFont="1" applyFill="1" applyBorder="1">
      <alignment vertical="center"/>
    </xf>
    <xf numFmtId="0" fontId="4" fillId="4" borderId="0" xfId="1" applyFont="1" applyFill="1">
      <alignment vertical="center"/>
    </xf>
    <xf numFmtId="0" fontId="4" fillId="4" borderId="15" xfId="1" applyFont="1" applyFill="1" applyBorder="1">
      <alignment vertical="center"/>
    </xf>
    <xf numFmtId="0" fontId="4" fillId="4" borderId="58" xfId="1" applyFont="1" applyFill="1" applyBorder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9" fillId="4" borderId="0" xfId="1" applyFont="1" applyFill="1" applyAlignment="1">
      <alignment horizontal="right" vertical="center"/>
    </xf>
    <xf numFmtId="0" fontId="9" fillId="4" borderId="0" xfId="1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4" fillId="4" borderId="14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4" fillId="0" borderId="60" xfId="1" applyFont="1" applyBorder="1">
      <alignment vertical="center"/>
    </xf>
    <xf numFmtId="178" fontId="4" fillId="0" borderId="9" xfId="1" applyNumberFormat="1" applyFont="1" applyBorder="1">
      <alignment vertical="center"/>
    </xf>
    <xf numFmtId="0" fontId="16" fillId="0" borderId="5" xfId="1" applyFont="1" applyBorder="1" applyAlignment="1"/>
    <xf numFmtId="0" fontId="4" fillId="0" borderId="0" xfId="1" applyFont="1" applyAlignment="1">
      <alignment horizontal="left" vertical="top"/>
    </xf>
    <xf numFmtId="178" fontId="4" fillId="0" borderId="0" xfId="1" applyNumberFormat="1" applyFont="1" applyAlignment="1">
      <alignment horizontal="center" vertical="center"/>
    </xf>
    <xf numFmtId="0" fontId="12" fillId="0" borderId="0" xfId="1" applyFont="1" applyAlignment="1"/>
    <xf numFmtId="0" fontId="4" fillId="3" borderId="71" xfId="1" applyFont="1" applyFill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3" borderId="87" xfId="1" applyFont="1" applyFill="1" applyBorder="1" applyAlignment="1">
      <alignment horizontal="center" vertical="center"/>
    </xf>
    <xf numFmtId="0" fontId="4" fillId="3" borderId="110" xfId="1" applyFont="1" applyFill="1" applyBorder="1" applyAlignment="1">
      <alignment horizontal="center" vertical="center"/>
    </xf>
    <xf numFmtId="0" fontId="4" fillId="0" borderId="61" xfId="1" applyFont="1" applyBorder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4" borderId="100" xfId="1" applyFont="1" applyFill="1" applyBorder="1">
      <alignment vertical="center"/>
    </xf>
    <xf numFmtId="0" fontId="4" fillId="0" borderId="96" xfId="1" applyFont="1" applyBorder="1">
      <alignment vertical="center"/>
    </xf>
    <xf numFmtId="0" fontId="4" fillId="0" borderId="62" xfId="1" applyFont="1" applyBorder="1">
      <alignment vertical="center"/>
    </xf>
    <xf numFmtId="0" fontId="4" fillId="0" borderId="35" xfId="1" applyFont="1" applyBorder="1" applyAlignment="1">
      <alignment horizontal="right" vertical="center"/>
    </xf>
    <xf numFmtId="0" fontId="4" fillId="0" borderId="35" xfId="1" applyFont="1" applyBorder="1" applyAlignment="1">
      <alignment horizontal="center" vertical="center"/>
    </xf>
    <xf numFmtId="0" fontId="4" fillId="0" borderId="63" xfId="1" applyFont="1" applyBorder="1">
      <alignment vertical="center"/>
    </xf>
    <xf numFmtId="0" fontId="4" fillId="4" borderId="4" xfId="1" applyFont="1" applyFill="1" applyBorder="1">
      <alignment vertical="center"/>
    </xf>
    <xf numFmtId="0" fontId="4" fillId="4" borderId="61" xfId="1" applyFont="1" applyFill="1" applyBorder="1">
      <alignment vertical="center"/>
    </xf>
    <xf numFmtId="0" fontId="4" fillId="4" borderId="15" xfId="1" applyFont="1" applyFill="1" applyBorder="1" applyAlignment="1">
      <alignment horizontal="right" vertical="center"/>
    </xf>
    <xf numFmtId="178" fontId="4" fillId="4" borderId="15" xfId="1" applyNumberFormat="1" applyFont="1" applyFill="1" applyBorder="1" applyAlignment="1">
      <alignment horizontal="center" vertical="center"/>
    </xf>
    <xf numFmtId="0" fontId="4" fillId="4" borderId="12" xfId="1" applyFont="1" applyFill="1" applyBorder="1">
      <alignment vertical="center"/>
    </xf>
    <xf numFmtId="0" fontId="4" fillId="0" borderId="104" xfId="1" applyFont="1" applyBorder="1" applyAlignment="1">
      <alignment horizontal="center" vertical="center"/>
    </xf>
    <xf numFmtId="0" fontId="4" fillId="0" borderId="105" xfId="1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4" fillId="0" borderId="106" xfId="1" applyFont="1" applyBorder="1" applyAlignment="1">
      <alignment horizontal="center" vertical="center"/>
    </xf>
    <xf numFmtId="0" fontId="4" fillId="0" borderId="6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6" xfId="1" applyFont="1" applyBorder="1" applyAlignment="1">
      <alignment horizontal="left" vertical="center" indent="2"/>
    </xf>
    <xf numFmtId="0" fontId="4" fillId="0" borderId="7" xfId="1" applyFont="1" applyBorder="1" applyAlignment="1">
      <alignment horizontal="left" vertical="center" indent="2"/>
    </xf>
    <xf numFmtId="0" fontId="4" fillId="0" borderId="8" xfId="1" applyFont="1" applyBorder="1" applyAlignment="1">
      <alignment horizontal="left" vertical="center" indent="2"/>
    </xf>
    <xf numFmtId="0" fontId="4" fillId="3" borderId="97" xfId="1" applyFont="1" applyFill="1" applyBorder="1" applyAlignment="1">
      <alignment horizontal="center" vertical="center"/>
    </xf>
    <xf numFmtId="0" fontId="4" fillId="3" borderId="98" xfId="1" applyFont="1" applyFill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101" xfId="1" applyFont="1" applyFill="1" applyBorder="1" applyAlignment="1">
      <alignment horizontal="center" vertical="center"/>
    </xf>
    <xf numFmtId="0" fontId="4" fillId="3" borderId="102" xfId="1" applyFont="1" applyFill="1" applyBorder="1" applyAlignment="1">
      <alignment horizontal="center" vertical="center"/>
    </xf>
    <xf numFmtId="0" fontId="15" fillId="3" borderId="102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0" fontId="4" fillId="0" borderId="64" xfId="1" applyFont="1" applyBorder="1" applyAlignment="1">
      <alignment horizontal="distributed" vertical="center"/>
    </xf>
    <xf numFmtId="0" fontId="4" fillId="0" borderId="44" xfId="1" applyFont="1" applyBorder="1" applyAlignment="1">
      <alignment horizontal="distributed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3" xfId="1" applyFont="1" applyBorder="1" applyAlignment="1">
      <alignment horizontal="right" vertical="center"/>
    </xf>
    <xf numFmtId="0" fontId="4" fillId="0" borderId="46" xfId="1" applyFont="1" applyBorder="1" applyAlignment="1">
      <alignment horizontal="right" vertical="center"/>
    </xf>
    <xf numFmtId="0" fontId="4" fillId="0" borderId="44" xfId="1" applyFont="1" applyBorder="1" applyAlignment="1">
      <alignment horizontal="right" vertical="center"/>
    </xf>
    <xf numFmtId="49" fontId="4" fillId="0" borderId="43" xfId="1" applyNumberFormat="1" applyFont="1" applyBorder="1" applyAlignment="1">
      <alignment horizontal="center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left" vertical="center"/>
    </xf>
    <xf numFmtId="0" fontId="4" fillId="0" borderId="85" xfId="1" applyFont="1" applyBorder="1" applyAlignment="1">
      <alignment horizontal="left" vertical="center"/>
    </xf>
    <xf numFmtId="0" fontId="4" fillId="3" borderId="77" xfId="1" applyFont="1" applyFill="1" applyBorder="1" applyAlignment="1">
      <alignment horizontal="center" vertical="center"/>
    </xf>
    <xf numFmtId="0" fontId="4" fillId="3" borderId="78" xfId="1" applyFont="1" applyFill="1" applyBorder="1" applyAlignment="1">
      <alignment horizontal="center" vertical="center"/>
    </xf>
    <xf numFmtId="0" fontId="4" fillId="3" borderId="79" xfId="1" applyFont="1" applyFill="1" applyBorder="1" applyAlignment="1">
      <alignment horizontal="center" vertical="center"/>
    </xf>
    <xf numFmtId="0" fontId="4" fillId="3" borderId="8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86" xfId="1" applyFont="1" applyFill="1" applyBorder="1" applyAlignment="1">
      <alignment horizontal="center" vertical="center"/>
    </xf>
    <xf numFmtId="0" fontId="4" fillId="3" borderId="82" xfId="1" applyFont="1" applyFill="1" applyBorder="1" applyAlignment="1">
      <alignment horizontal="center" vertical="center"/>
    </xf>
    <xf numFmtId="0" fontId="4" fillId="3" borderId="83" xfId="1" applyFont="1" applyFill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distributed"/>
    </xf>
    <xf numFmtId="0" fontId="11" fillId="2" borderId="11" xfId="1" applyFont="1" applyFill="1" applyBorder="1" applyAlignment="1">
      <alignment horizontal="distributed"/>
    </xf>
    <xf numFmtId="0" fontId="11" fillId="2" borderId="17" xfId="1" applyFont="1" applyFill="1" applyBorder="1" applyAlignment="1">
      <alignment horizontal="distributed"/>
    </xf>
    <xf numFmtId="0" fontId="12" fillId="2" borderId="11" xfId="1" applyFont="1" applyFill="1" applyBorder="1" applyAlignment="1">
      <alignment horizontal="left" vertical="center" indent="2" shrinkToFit="1"/>
    </xf>
    <xf numFmtId="0" fontId="12" fillId="2" borderId="12" xfId="1" applyFont="1" applyFill="1" applyBorder="1" applyAlignment="1">
      <alignment horizontal="left" vertical="center" indent="2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distributed"/>
    </xf>
    <xf numFmtId="0" fontId="4" fillId="0" borderId="23" xfId="1" applyFont="1" applyBorder="1" applyAlignment="1">
      <alignment horizontal="distributed"/>
    </xf>
    <xf numFmtId="0" fontId="4" fillId="0" borderId="24" xfId="1" applyFont="1" applyBorder="1" applyAlignment="1">
      <alignment horizontal="distributed"/>
    </xf>
    <xf numFmtId="0" fontId="4" fillId="0" borderId="25" xfId="1" applyFont="1" applyBorder="1" applyAlignment="1">
      <alignment horizontal="left" indent="2"/>
    </xf>
    <xf numFmtId="0" fontId="4" fillId="0" borderId="26" xfId="1" applyFont="1" applyBorder="1" applyAlignment="1">
      <alignment horizontal="left" indent="2"/>
    </xf>
    <xf numFmtId="0" fontId="4" fillId="0" borderId="27" xfId="1" applyFont="1" applyBorder="1" applyAlignment="1">
      <alignment horizontal="left" indent="2"/>
    </xf>
    <xf numFmtId="0" fontId="4" fillId="0" borderId="19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left" vertical="center" indent="2"/>
    </xf>
    <xf numFmtId="177" fontId="4" fillId="0" borderId="20" xfId="1" applyNumberFormat="1" applyFont="1" applyBorder="1" applyAlignment="1">
      <alignment horizontal="left" vertical="center" indent="2"/>
    </xf>
    <xf numFmtId="177" fontId="4" fillId="0" borderId="21" xfId="1" applyNumberFormat="1" applyFont="1" applyBorder="1" applyAlignment="1">
      <alignment horizontal="left" vertical="center" indent="2"/>
    </xf>
    <xf numFmtId="0" fontId="4" fillId="0" borderId="19" xfId="1" applyFont="1" applyBorder="1" applyAlignment="1">
      <alignment horizontal="left" vertical="center" indent="2"/>
    </xf>
    <xf numFmtId="0" fontId="4" fillId="0" borderId="20" xfId="1" applyFont="1" applyBorder="1" applyAlignment="1">
      <alignment horizontal="left" vertical="center" indent="2"/>
    </xf>
    <xf numFmtId="0" fontId="4" fillId="0" borderId="21" xfId="1" applyFont="1" applyBorder="1" applyAlignment="1">
      <alignment horizontal="left" vertical="center" indent="2"/>
    </xf>
    <xf numFmtId="0" fontId="4" fillId="0" borderId="52" xfId="1" applyFont="1" applyBorder="1" applyAlignment="1">
      <alignment horizontal="distributed" vertical="center"/>
    </xf>
    <xf numFmtId="0" fontId="4" fillId="0" borderId="50" xfId="1" applyFont="1" applyBorder="1" applyAlignment="1">
      <alignment horizontal="distributed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4" xfId="1" applyFont="1" applyBorder="1" applyAlignment="1">
      <alignment horizontal="right" vertical="center"/>
    </xf>
    <xf numFmtId="0" fontId="4" fillId="0" borderId="57" xfId="1" applyFont="1" applyBorder="1" applyAlignment="1">
      <alignment horizontal="right" vertical="center"/>
    </xf>
    <xf numFmtId="0" fontId="4" fillId="0" borderId="55" xfId="1" applyFont="1" applyBorder="1" applyAlignment="1">
      <alignment horizontal="right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49" fontId="4" fillId="0" borderId="49" xfId="1" applyNumberFormat="1" applyFont="1" applyBorder="1" applyAlignment="1">
      <alignment horizontal="center" vertical="center"/>
    </xf>
    <xf numFmtId="49" fontId="4" fillId="0" borderId="50" xfId="1" applyNumberFormat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178" fontId="4" fillId="0" borderId="0" xfId="1" applyNumberFormat="1" applyFont="1" applyAlignment="1">
      <alignment horizontal="center" vertical="center"/>
    </xf>
    <xf numFmtId="0" fontId="4" fillId="3" borderId="65" xfId="1" applyFont="1" applyFill="1" applyBorder="1" applyAlignment="1">
      <alignment horizontal="center" vertical="center"/>
    </xf>
    <xf numFmtId="0" fontId="4" fillId="3" borderId="66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4" fillId="3" borderId="68" xfId="1" applyFont="1" applyFill="1" applyBorder="1" applyAlignment="1">
      <alignment horizontal="center" vertical="center"/>
    </xf>
    <xf numFmtId="0" fontId="4" fillId="3" borderId="69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4" fillId="3" borderId="73" xfId="1" applyFont="1" applyFill="1" applyBorder="1" applyAlignment="1">
      <alignment horizontal="center" vertical="center"/>
    </xf>
    <xf numFmtId="0" fontId="4" fillId="3" borderId="74" xfId="1" applyFont="1" applyFill="1" applyBorder="1" applyAlignment="1">
      <alignment horizontal="center" vertical="center"/>
    </xf>
    <xf numFmtId="0" fontId="4" fillId="3" borderId="75" xfId="1" applyFont="1" applyFill="1" applyBorder="1" applyAlignment="1">
      <alignment horizontal="center" vertical="center"/>
    </xf>
    <xf numFmtId="0" fontId="4" fillId="3" borderId="76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12" xfId="1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0" fontId="4" fillId="3" borderId="84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88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left" vertical="center"/>
    </xf>
    <xf numFmtId="0" fontId="4" fillId="3" borderId="85" xfId="1" applyFont="1" applyFill="1" applyBorder="1" applyAlignment="1">
      <alignment horizontal="left" vertical="center"/>
    </xf>
    <xf numFmtId="0" fontId="4" fillId="3" borderId="89" xfId="1" applyFont="1" applyFill="1" applyBorder="1" applyAlignment="1">
      <alignment horizontal="center" vertical="center"/>
    </xf>
    <xf numFmtId="0" fontId="4" fillId="3" borderId="90" xfId="1" applyFont="1" applyFill="1" applyBorder="1" applyAlignment="1">
      <alignment horizontal="center" vertical="center"/>
    </xf>
    <xf numFmtId="0" fontId="4" fillId="3" borderId="91" xfId="1" applyFont="1" applyFill="1" applyBorder="1" applyAlignment="1">
      <alignment horizontal="center" vertical="center"/>
    </xf>
    <xf numFmtId="0" fontId="4" fillId="3" borderId="92" xfId="1" applyFont="1" applyFill="1" applyBorder="1" applyAlignment="1">
      <alignment horizontal="center" vertical="center"/>
    </xf>
    <xf numFmtId="0" fontId="4" fillId="3" borderId="108" xfId="1" applyFont="1" applyFill="1" applyBorder="1" applyAlignment="1">
      <alignment horizontal="center" vertical="center"/>
    </xf>
    <xf numFmtId="0" fontId="4" fillId="3" borderId="109" xfId="1" applyFont="1" applyFill="1" applyBorder="1" applyAlignment="1">
      <alignment horizontal="center" vertical="center"/>
    </xf>
    <xf numFmtId="0" fontId="4" fillId="3" borderId="93" xfId="1" applyFont="1" applyFill="1" applyBorder="1" applyAlignment="1">
      <alignment horizontal="center" vertical="center"/>
    </xf>
    <xf numFmtId="0" fontId="4" fillId="3" borderId="94" xfId="1" applyFont="1" applyFill="1" applyBorder="1" applyAlignment="1">
      <alignment horizontal="center" vertical="center"/>
    </xf>
    <xf numFmtId="0" fontId="4" fillId="3" borderId="95" xfId="1" applyFont="1" applyFill="1" applyBorder="1" applyAlignment="1">
      <alignment horizontal="center" vertical="center"/>
    </xf>
    <xf numFmtId="178" fontId="4" fillId="0" borderId="35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4" fillId="3" borderId="38" xfId="1" applyFont="1" applyFill="1" applyBorder="1" applyAlignment="1">
      <alignment vertical="center"/>
    </xf>
    <xf numFmtId="0" fontId="14" fillId="3" borderId="39" xfId="1" applyFont="1" applyFill="1" applyBorder="1" applyAlignment="1">
      <alignment vertical="center"/>
    </xf>
    <xf numFmtId="0" fontId="14" fillId="3" borderId="40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5" fillId="0" borderId="98" xfId="0" applyFont="1" applyBorder="1" applyAlignment="1">
      <alignment vertical="center"/>
    </xf>
    <xf numFmtId="0" fontId="15" fillId="0" borderId="99" xfId="0" applyFont="1" applyBorder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tainability-cms-staging3-6-s3.s3-ap-northeast-1.amazonaws.com/Users/s136046/Desktop/&#65326;&#65289;2021_&#12461;&#12515;&#12522;&#12450;&#25945;&#32946;&#25903;&#25588;&#27963;&#21205;&#23455;&#32318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(0321~0420)"/>
      <sheetName val="集計"/>
      <sheetName val="5月(0421~0520)"/>
      <sheetName val="6月(0521~0620)"/>
      <sheetName val="7月(0621~0720)"/>
      <sheetName val="8月(0721~0820)"/>
      <sheetName val="9月(0821~0920)"/>
      <sheetName val="10月(0921~1020)"/>
      <sheetName val="11月(1021~1120)"/>
      <sheetName val="12月(1121~1220)"/>
      <sheetName val="1月(1221~0120)"/>
      <sheetName val="2月(0121~0220)"/>
      <sheetName val="3月(0221~032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showGridLines="0" tabSelected="1" zoomScaleNormal="100" zoomScaleSheetLayoutView="100" workbookViewId="0">
      <selection activeCell="B7" sqref="B7:AC7"/>
    </sheetView>
  </sheetViews>
  <sheetFormatPr defaultColWidth="9" defaultRowHeight="15"/>
  <cols>
    <col min="1" max="1" width="2" style="3" customWidth="1"/>
    <col min="2" max="2" width="1.28515625" style="3" customWidth="1"/>
    <col min="3" max="3" width="0.42578125" style="3" customWidth="1"/>
    <col min="4" max="7" width="5" style="3" customWidth="1"/>
    <col min="8" max="8" width="4.7109375" style="3" customWidth="1"/>
    <col min="9" max="13" width="5" style="3" customWidth="1"/>
    <col min="14" max="14" width="4.140625" style="3" customWidth="1"/>
    <col min="15" max="15" width="2" style="3" customWidth="1"/>
    <col min="16" max="17" width="5" style="3" customWidth="1"/>
    <col min="18" max="18" width="3.85546875" style="3" customWidth="1"/>
    <col min="19" max="19" width="3.140625" style="3" customWidth="1"/>
    <col min="20" max="20" width="2.7109375" style="3" customWidth="1"/>
    <col min="21" max="21" width="1.42578125" style="3" customWidth="1"/>
    <col min="22" max="22" width="4.42578125" style="3" customWidth="1"/>
    <col min="23" max="23" width="3.28515625" style="3" customWidth="1"/>
    <col min="24" max="24" width="5" style="3" customWidth="1"/>
    <col min="25" max="26" width="1.7109375" style="3" customWidth="1"/>
    <col min="27" max="28" width="5" style="3" customWidth="1"/>
    <col min="29" max="29" width="1.28515625" style="3" customWidth="1"/>
    <col min="30" max="51" width="3.85546875" style="3" customWidth="1"/>
    <col min="52" max="16384" width="9" style="3"/>
  </cols>
  <sheetData>
    <row r="1" spans="1:33">
      <c r="A1" s="1"/>
      <c r="B1" s="2"/>
      <c r="C1" s="2"/>
      <c r="D1" s="2"/>
      <c r="E1" s="2"/>
      <c r="F1" s="2"/>
      <c r="G1" s="2"/>
      <c r="H1" s="2"/>
      <c r="I1" s="2"/>
    </row>
    <row r="2" spans="1:33" ht="22.9">
      <c r="A2" s="4"/>
      <c r="B2" s="5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3" ht="13.5" customHeight="1">
      <c r="B3" s="8"/>
      <c r="C3" s="8"/>
      <c r="D3" s="7" t="s">
        <v>1</v>
      </c>
      <c r="E3" s="7"/>
      <c r="F3" s="7"/>
      <c r="G3" s="7"/>
      <c r="H3" s="9"/>
      <c r="I3" s="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/>
    </row>
    <row r="4" spans="1:33" ht="16.149999999999999">
      <c r="A4" s="4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/>
      <c r="U4" s="14"/>
      <c r="V4" s="15"/>
      <c r="W4" s="16"/>
      <c r="X4" s="16"/>
      <c r="Y4" s="13"/>
      <c r="Z4" s="15"/>
      <c r="AA4" s="16"/>
      <c r="AB4" s="13"/>
      <c r="AC4" s="7"/>
    </row>
    <row r="5" spans="1:33">
      <c r="A5" s="4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1"/>
      <c r="T5" s="172"/>
      <c r="U5" s="172"/>
      <c r="V5" s="173"/>
      <c r="W5" s="18" t="s">
        <v>2</v>
      </c>
      <c r="X5" s="19"/>
      <c r="Y5" s="171" t="s">
        <v>3</v>
      </c>
      <c r="Z5" s="173"/>
      <c r="AA5" s="19"/>
      <c r="AB5" s="20" t="s">
        <v>4</v>
      </c>
      <c r="AC5" s="7"/>
    </row>
    <row r="6" spans="1:33" ht="18" customHeight="1">
      <c r="A6" s="4"/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1"/>
      <c r="T6" s="21"/>
      <c r="U6" s="21"/>
      <c r="V6" s="21"/>
      <c r="W6" s="22"/>
      <c r="X6" s="21"/>
      <c r="Y6" s="21"/>
      <c r="Z6" s="22"/>
      <c r="AA6" s="21"/>
      <c r="AB6" s="22"/>
      <c r="AC6" s="7"/>
    </row>
    <row r="7" spans="1:33" ht="33" customHeight="1">
      <c r="B7" s="174" t="s">
        <v>5</v>
      </c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7"/>
      <c r="AD7" s="10"/>
      <c r="AE7" s="10"/>
      <c r="AF7" s="10"/>
      <c r="AG7" s="10"/>
    </row>
    <row r="8" spans="1:33" ht="21" customHeight="1">
      <c r="B8" s="8"/>
      <c r="C8" s="8"/>
      <c r="D8" s="7"/>
      <c r="E8" s="7"/>
      <c r="F8" s="7"/>
      <c r="G8" s="7"/>
      <c r="H8" s="9"/>
      <c r="I8" s="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10"/>
      <c r="AF8" s="10"/>
      <c r="AG8" s="10"/>
    </row>
    <row r="9" spans="1:33" ht="10.5" customHeight="1">
      <c r="B9" s="8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3">
      <c r="B10" s="8"/>
      <c r="C10" s="8"/>
      <c r="D10" s="7" t="s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3" ht="13.15" customHeight="1"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3" ht="17.25" customHeight="1">
      <c r="B12" s="8"/>
      <c r="C12" s="8"/>
      <c r="D12" s="7"/>
      <c r="E12" s="7"/>
      <c r="F12" s="7"/>
      <c r="G12" s="23" t="s">
        <v>7</v>
      </c>
      <c r="H12" s="24" t="s">
        <v>8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7"/>
      <c r="X12" s="7"/>
      <c r="Y12" s="7"/>
      <c r="Z12" s="7"/>
      <c r="AA12" s="7"/>
      <c r="AB12" s="7"/>
      <c r="AC12" s="7"/>
    </row>
    <row r="13" spans="1:33" ht="13.15" customHeight="1"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3">
      <c r="B14" s="8"/>
      <c r="C14" s="8"/>
      <c r="D14" s="166" t="s">
        <v>9</v>
      </c>
      <c r="E14" s="167"/>
      <c r="F14" s="167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  <c r="AC14" s="7"/>
    </row>
    <row r="15" spans="1:33" ht="22.5" customHeight="1">
      <c r="C15" s="26"/>
      <c r="D15" s="124" t="s">
        <v>10</v>
      </c>
      <c r="E15" s="125"/>
      <c r="F15" s="125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9"/>
      <c r="AC15" s="7"/>
    </row>
    <row r="16" spans="1:33">
      <c r="B16" s="7"/>
      <c r="C16" s="7"/>
      <c r="D16" s="27" t="s">
        <v>11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6"/>
    </row>
    <row r="17" spans="2:54" ht="12.4" customHeight="1">
      <c r="B17" s="7"/>
      <c r="C17" s="28"/>
      <c r="D17" s="2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1"/>
    </row>
    <row r="18" spans="2:54">
      <c r="B18" s="7"/>
      <c r="C18" s="28"/>
      <c r="D18" s="166" t="s">
        <v>9</v>
      </c>
      <c r="E18" s="167"/>
      <c r="F18" s="167"/>
      <c r="G18" s="178"/>
      <c r="H18" s="178"/>
      <c r="I18" s="178"/>
      <c r="J18" s="178"/>
      <c r="K18" s="178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80"/>
      <c r="AC18" s="7"/>
    </row>
    <row r="19" spans="2:54" ht="22.5" customHeight="1">
      <c r="B19" s="7"/>
      <c r="C19" s="7"/>
      <c r="D19" s="124" t="s">
        <v>12</v>
      </c>
      <c r="E19" s="125"/>
      <c r="F19" s="126"/>
      <c r="G19" s="29" t="s">
        <v>13</v>
      </c>
      <c r="H19" s="30"/>
      <c r="I19" s="17" t="s">
        <v>14</v>
      </c>
      <c r="J19" s="31"/>
      <c r="K19" s="32" t="s">
        <v>15</v>
      </c>
      <c r="L19" s="181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3"/>
      <c r="AC19" s="7"/>
    </row>
    <row r="20" spans="2:54">
      <c r="B20" s="7"/>
      <c r="C20" s="33"/>
      <c r="D20" s="34" t="s">
        <v>16</v>
      </c>
      <c r="E20" s="35"/>
      <c r="F20" s="3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"/>
    </row>
    <row r="21" spans="2:54" ht="12.4" customHeight="1">
      <c r="B21" s="8"/>
      <c r="C21" s="8"/>
      <c r="D21" s="7"/>
      <c r="E21" s="36"/>
      <c r="F21" s="7"/>
      <c r="G21" s="7"/>
      <c r="H21" s="8"/>
      <c r="I21" s="7"/>
      <c r="J21" s="36"/>
      <c r="K21" s="7"/>
      <c r="L21" s="7"/>
      <c r="M21" s="7"/>
      <c r="N21" s="36"/>
      <c r="O21" s="7"/>
      <c r="P21" s="36"/>
      <c r="Q21" s="7"/>
      <c r="R21" s="7"/>
      <c r="S21" s="8"/>
      <c r="T21" s="8"/>
      <c r="U21" s="7"/>
      <c r="V21" s="7"/>
      <c r="W21" s="7"/>
      <c r="X21" s="7"/>
      <c r="Y21" s="7"/>
      <c r="Z21" s="7"/>
      <c r="AA21" s="7"/>
      <c r="AB21" s="7"/>
      <c r="AC21" s="28"/>
    </row>
    <row r="22" spans="2:54" ht="13.5" customHeight="1">
      <c r="B22" s="7"/>
      <c r="C22" s="27"/>
      <c r="D22" s="166" t="s">
        <v>9</v>
      </c>
      <c r="E22" s="167"/>
      <c r="F22" s="168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0"/>
      <c r="AC22" s="7"/>
    </row>
    <row r="23" spans="2:54" ht="22.5" customHeight="1">
      <c r="B23" s="7"/>
      <c r="C23" s="7"/>
      <c r="D23" s="124" t="s">
        <v>17</v>
      </c>
      <c r="E23" s="125"/>
      <c r="F23" s="126"/>
      <c r="G23" s="127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9"/>
      <c r="AC23" s="7"/>
    </row>
    <row r="24" spans="2:54" ht="22.5" customHeight="1">
      <c r="B24" s="7"/>
      <c r="C24" s="37"/>
      <c r="D24" s="191" t="s">
        <v>18</v>
      </c>
      <c r="E24" s="192"/>
      <c r="F24" s="193"/>
      <c r="G24" s="197"/>
      <c r="H24" s="198"/>
      <c r="I24" s="198"/>
      <c r="J24" s="198"/>
      <c r="K24" s="198"/>
      <c r="L24" s="198"/>
      <c r="M24" s="199"/>
      <c r="N24" s="191" t="s">
        <v>19</v>
      </c>
      <c r="O24" s="192"/>
      <c r="P24" s="192"/>
      <c r="Q24" s="193"/>
      <c r="R24" s="200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"/>
      <c r="AF24" s="38"/>
      <c r="AG24" s="38"/>
      <c r="AH24" s="38"/>
      <c r="AI24" s="38"/>
      <c r="AJ24" s="38"/>
      <c r="AK24" s="184"/>
      <c r="AL24" s="184"/>
      <c r="AM24" s="39"/>
    </row>
    <row r="25" spans="2:54" ht="22.5" customHeight="1" thickBot="1">
      <c r="B25" s="7"/>
      <c r="C25" s="37"/>
      <c r="D25" s="185" t="s">
        <v>20</v>
      </c>
      <c r="E25" s="186"/>
      <c r="F25" s="187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90"/>
      <c r="AC25" s="40"/>
    </row>
    <row r="26" spans="2:54" ht="3" customHeight="1" thickTop="1">
      <c r="B26" s="7"/>
      <c r="C26" s="37"/>
      <c r="D26" s="41"/>
      <c r="E26" s="41"/>
      <c r="F26" s="42"/>
      <c r="G26" s="43"/>
      <c r="H26" s="44"/>
      <c r="I26" s="44"/>
      <c r="J26" s="44"/>
      <c r="K26" s="44"/>
      <c r="L26" s="44"/>
      <c r="M26" s="45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6"/>
      <c r="AC26" s="21"/>
    </row>
    <row r="27" spans="2:54" ht="22.5" customHeight="1">
      <c r="B27" s="7"/>
      <c r="C27" s="26"/>
      <c r="D27" s="191" t="s">
        <v>21</v>
      </c>
      <c r="E27" s="192"/>
      <c r="F27" s="192"/>
      <c r="G27" s="192"/>
      <c r="H27" s="192"/>
      <c r="I27" s="192"/>
      <c r="J27" s="193"/>
      <c r="K27" s="47" t="s">
        <v>7</v>
      </c>
      <c r="L27" s="48" t="s">
        <v>22</v>
      </c>
      <c r="M27" s="47" t="s">
        <v>7</v>
      </c>
      <c r="N27" s="194" t="s">
        <v>23</v>
      </c>
      <c r="O27" s="195"/>
      <c r="P27" s="47" t="s">
        <v>7</v>
      </c>
      <c r="Q27" s="194" t="s">
        <v>24</v>
      </c>
      <c r="R27" s="195"/>
      <c r="S27" s="194"/>
      <c r="T27" s="195"/>
      <c r="U27" s="195"/>
      <c r="V27" s="195"/>
      <c r="W27" s="195"/>
      <c r="X27" s="195"/>
      <c r="Y27" s="195"/>
      <c r="Z27" s="195"/>
      <c r="AA27" s="196"/>
      <c r="AB27" s="49" t="s">
        <v>15</v>
      </c>
      <c r="AC27" s="7"/>
    </row>
    <row r="28" spans="2:54" ht="18.399999999999999" customHeight="1" thickBot="1">
      <c r="B28" s="7"/>
      <c r="C28" s="50"/>
      <c r="D28" s="37"/>
      <c r="E28" s="33"/>
      <c r="F28" s="33"/>
      <c r="G28" s="33"/>
      <c r="H28" s="33"/>
      <c r="I28" s="33"/>
      <c r="J28" s="33"/>
      <c r="K28" s="33"/>
      <c r="L28" s="33"/>
      <c r="M28" s="51"/>
      <c r="N28" s="33"/>
      <c r="O28" s="33"/>
      <c r="P28" s="33"/>
      <c r="Q28" s="33"/>
      <c r="R28" s="33"/>
      <c r="S28" s="52"/>
      <c r="T28" s="33"/>
      <c r="U28" s="33"/>
      <c r="V28" s="33"/>
      <c r="W28" s="33"/>
      <c r="X28" s="33"/>
      <c r="Y28" s="33"/>
      <c r="Z28" s="33"/>
      <c r="AA28" s="33"/>
      <c r="AB28" s="33"/>
      <c r="AC28" s="7"/>
    </row>
    <row r="29" spans="2:54" ht="18.75" customHeight="1" thickTop="1">
      <c r="B29" s="53"/>
      <c r="C29" s="54"/>
      <c r="D29" s="248" t="s">
        <v>25</v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50"/>
      <c r="AC29" s="28"/>
    </row>
    <row r="30" spans="2:54" ht="18.75" customHeight="1">
      <c r="B30" s="53"/>
      <c r="C30" s="55"/>
      <c r="D30" s="142" t="s">
        <v>26</v>
      </c>
      <c r="E30" s="143"/>
      <c r="F30" s="144"/>
      <c r="G30" s="145"/>
      <c r="H30" s="56" t="s">
        <v>2</v>
      </c>
      <c r="I30" s="57"/>
      <c r="J30" s="56" t="s">
        <v>3</v>
      </c>
      <c r="K30" s="57"/>
      <c r="L30" s="56" t="s">
        <v>4</v>
      </c>
      <c r="M30" s="58"/>
      <c r="N30" s="59" t="s">
        <v>27</v>
      </c>
      <c r="O30" s="146" t="s">
        <v>28</v>
      </c>
      <c r="P30" s="147"/>
      <c r="Q30" s="148"/>
      <c r="R30" s="60" t="s">
        <v>29</v>
      </c>
      <c r="S30" s="60"/>
      <c r="T30" s="61"/>
      <c r="U30" s="61" t="s">
        <v>30</v>
      </c>
      <c r="V30" s="61"/>
      <c r="W30" s="61" t="s">
        <v>31</v>
      </c>
      <c r="X30" s="149"/>
      <c r="Y30" s="150"/>
      <c r="Z30" s="61" t="s">
        <v>30</v>
      </c>
      <c r="AA30" s="61"/>
      <c r="AB30" s="62" t="s">
        <v>15</v>
      </c>
      <c r="AC30" s="28"/>
      <c r="AF30" s="38"/>
      <c r="AG30" s="38"/>
      <c r="AH30" s="38"/>
      <c r="AI30" s="38"/>
      <c r="AJ30" s="38"/>
      <c r="AK30" s="38"/>
      <c r="AL30" s="184"/>
      <c r="AM30" s="184"/>
      <c r="AN30" s="63"/>
      <c r="AO30" s="184"/>
      <c r="AP30" s="184"/>
      <c r="AQ30" s="184"/>
      <c r="AR30" s="184"/>
      <c r="AS30" s="184"/>
      <c r="AT30" s="38"/>
      <c r="AU30" s="64"/>
      <c r="AV30" s="64"/>
      <c r="AW30" s="65"/>
      <c r="AX30" s="64"/>
      <c r="AY30" s="64"/>
      <c r="AZ30" s="64"/>
      <c r="BA30" s="65"/>
      <c r="BB30" s="39"/>
    </row>
    <row r="31" spans="2:54" ht="18.75" customHeight="1">
      <c r="B31" s="53"/>
      <c r="C31" s="66"/>
      <c r="D31" s="214" t="s">
        <v>32</v>
      </c>
      <c r="E31" s="215"/>
      <c r="F31" s="205"/>
      <c r="G31" s="206"/>
      <c r="H31" s="67" t="s">
        <v>2</v>
      </c>
      <c r="I31" s="68"/>
      <c r="J31" s="67" t="s">
        <v>3</v>
      </c>
      <c r="K31" s="68"/>
      <c r="L31" s="67" t="s">
        <v>4</v>
      </c>
      <c r="M31" s="69"/>
      <c r="N31" s="70" t="s">
        <v>27</v>
      </c>
      <c r="O31" s="207" t="s">
        <v>28</v>
      </c>
      <c r="P31" s="208"/>
      <c r="Q31" s="209"/>
      <c r="R31" s="71" t="s">
        <v>29</v>
      </c>
      <c r="S31" s="210"/>
      <c r="T31" s="211"/>
      <c r="U31" s="72" t="s">
        <v>30</v>
      </c>
      <c r="V31" s="72"/>
      <c r="W31" s="72" t="s">
        <v>31</v>
      </c>
      <c r="X31" s="212"/>
      <c r="Y31" s="213"/>
      <c r="Z31" s="72" t="s">
        <v>30</v>
      </c>
      <c r="AA31" s="72"/>
      <c r="AB31" s="73" t="s">
        <v>15</v>
      </c>
      <c r="AC31" s="28"/>
      <c r="AF31" s="38"/>
      <c r="AG31" s="38"/>
      <c r="AH31" s="38"/>
      <c r="AI31" s="38"/>
      <c r="AJ31" s="38"/>
      <c r="AK31" s="38"/>
      <c r="AL31" s="184"/>
      <c r="AM31" s="184"/>
      <c r="AN31" s="63"/>
      <c r="AO31" s="184"/>
      <c r="AP31" s="184"/>
      <c r="AQ31" s="184"/>
      <c r="AR31" s="184"/>
      <c r="AS31" s="184"/>
      <c r="AT31" s="38"/>
      <c r="AU31" s="64"/>
      <c r="AV31" s="64"/>
      <c r="AW31" s="65"/>
      <c r="AX31" s="64"/>
      <c r="AY31" s="64"/>
      <c r="AZ31" s="64"/>
      <c r="BA31" s="65"/>
      <c r="BB31" s="39"/>
    </row>
    <row r="32" spans="2:54" ht="18.75" customHeight="1">
      <c r="B32" s="53"/>
      <c r="C32" s="66"/>
      <c r="D32" s="203" t="s">
        <v>33</v>
      </c>
      <c r="E32" s="204"/>
      <c r="F32" s="205"/>
      <c r="G32" s="206"/>
      <c r="H32" s="67" t="s">
        <v>2</v>
      </c>
      <c r="I32" s="68"/>
      <c r="J32" s="67" t="s">
        <v>3</v>
      </c>
      <c r="K32" s="68"/>
      <c r="L32" s="67" t="s">
        <v>4</v>
      </c>
      <c r="M32" s="69"/>
      <c r="N32" s="70" t="s">
        <v>27</v>
      </c>
      <c r="O32" s="207" t="s">
        <v>28</v>
      </c>
      <c r="P32" s="208"/>
      <c r="Q32" s="209"/>
      <c r="R32" s="71" t="s">
        <v>29</v>
      </c>
      <c r="S32" s="210"/>
      <c r="T32" s="211"/>
      <c r="U32" s="72" t="s">
        <v>30</v>
      </c>
      <c r="V32" s="72"/>
      <c r="W32" s="72" t="s">
        <v>31</v>
      </c>
      <c r="X32" s="212"/>
      <c r="Y32" s="213"/>
      <c r="Z32" s="72" t="s">
        <v>30</v>
      </c>
      <c r="AA32" s="72"/>
      <c r="AB32" s="73" t="s">
        <v>15</v>
      </c>
      <c r="AC32" s="28"/>
      <c r="AF32" s="38"/>
      <c r="AG32" s="38"/>
      <c r="AH32" s="38"/>
      <c r="AI32" s="38"/>
      <c r="AJ32" s="38"/>
      <c r="AK32" s="38"/>
      <c r="AL32" s="184"/>
      <c r="AM32" s="184"/>
      <c r="AN32" s="63"/>
      <c r="AO32" s="184"/>
      <c r="AP32" s="184"/>
      <c r="AQ32" s="184"/>
      <c r="AR32" s="184"/>
      <c r="AS32" s="184"/>
      <c r="AT32" s="38"/>
      <c r="AU32" s="64"/>
      <c r="AV32" s="64"/>
      <c r="AW32" s="65"/>
      <c r="AX32" s="64"/>
      <c r="AY32" s="64"/>
      <c r="AZ32" s="64"/>
      <c r="BA32" s="65"/>
      <c r="BB32" s="39"/>
    </row>
    <row r="33" spans="2:38" ht="12" customHeight="1">
      <c r="B33" s="53"/>
      <c r="C33" s="74"/>
      <c r="D33" s="75" t="s">
        <v>34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76"/>
      <c r="AC33" s="28"/>
      <c r="AE33" s="77"/>
      <c r="AF33" s="77"/>
      <c r="AG33" s="77"/>
      <c r="AH33" s="39"/>
      <c r="AI33" s="39"/>
    </row>
    <row r="34" spans="2:38" ht="12" customHeight="1">
      <c r="B34" s="53"/>
      <c r="C34" s="74"/>
      <c r="D34" s="78"/>
      <c r="E34" s="79"/>
      <c r="F34" s="80"/>
      <c r="G34" s="81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79"/>
      <c r="Y34" s="79"/>
      <c r="Z34" s="79"/>
      <c r="AA34" s="79"/>
      <c r="AB34" s="83"/>
      <c r="AC34" s="28"/>
      <c r="AE34" s="77"/>
      <c r="AF34" s="77"/>
      <c r="AG34" s="77"/>
      <c r="AH34" s="39"/>
      <c r="AI34" s="39"/>
    </row>
    <row r="35" spans="2:38" ht="18.399999999999999" customHeight="1">
      <c r="B35" s="53"/>
      <c r="C35" s="74"/>
      <c r="D35" s="84" t="s">
        <v>35</v>
      </c>
      <c r="E35" s="85"/>
      <c r="F35" s="80"/>
      <c r="G35" s="81"/>
      <c r="H35" s="81"/>
      <c r="I35" s="80"/>
      <c r="J35" s="86" t="s">
        <v>7</v>
      </c>
      <c r="K35" s="87" t="s">
        <v>36</v>
      </c>
      <c r="L35" s="81"/>
      <c r="M35" s="86" t="s">
        <v>7</v>
      </c>
      <c r="N35" s="141" t="s">
        <v>37</v>
      </c>
      <c r="O35" s="141"/>
      <c r="P35" s="251"/>
      <c r="Q35" s="251"/>
      <c r="R35" s="251"/>
      <c r="S35" s="251"/>
      <c r="T35" s="251"/>
      <c r="U35" s="251"/>
      <c r="V35" s="86" t="s">
        <v>7</v>
      </c>
      <c r="W35" s="141" t="s">
        <v>38</v>
      </c>
      <c r="X35" s="141"/>
      <c r="Y35" s="252"/>
      <c r="Z35" s="252"/>
      <c r="AA35" s="252"/>
      <c r="AB35" s="83"/>
      <c r="AC35" s="28"/>
      <c r="AE35" s="77"/>
      <c r="AF35" s="77"/>
      <c r="AG35" s="77"/>
      <c r="AH35" s="39"/>
      <c r="AI35" s="39"/>
    </row>
    <row r="36" spans="2:38" ht="18.399999999999999" customHeight="1">
      <c r="B36" s="53"/>
      <c r="C36" s="74"/>
      <c r="D36" s="89" t="s">
        <v>39</v>
      </c>
      <c r="E36" s="90"/>
      <c r="F36" s="80"/>
      <c r="G36" s="81"/>
      <c r="H36" s="81"/>
      <c r="I36" s="80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7"/>
      <c r="X36" s="87"/>
      <c r="Y36" s="88"/>
      <c r="Z36" s="88"/>
      <c r="AA36" s="88"/>
      <c r="AB36" s="83"/>
      <c r="AC36" s="28"/>
      <c r="AE36" s="77"/>
      <c r="AF36" s="77"/>
      <c r="AG36" s="77"/>
      <c r="AH36" s="39"/>
      <c r="AI36" s="39"/>
    </row>
    <row r="37" spans="2:38" ht="12" customHeight="1">
      <c r="B37" s="53"/>
      <c r="C37" s="74"/>
      <c r="D37" s="78"/>
      <c r="E37" s="79"/>
      <c r="F37" s="80"/>
      <c r="G37" s="81"/>
      <c r="H37" s="81"/>
      <c r="I37" s="82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3"/>
      <c r="AC37" s="28"/>
      <c r="AE37" s="77"/>
      <c r="AF37" s="77"/>
      <c r="AG37" s="77"/>
      <c r="AH37" s="39"/>
      <c r="AI37" s="39"/>
    </row>
    <row r="38" spans="2:38" ht="18.75" customHeight="1">
      <c r="B38" s="53"/>
      <c r="C38" s="91"/>
      <c r="D38" s="84" t="s">
        <v>40</v>
      </c>
      <c r="E38" s="85"/>
      <c r="F38" s="171"/>
      <c r="G38" s="172"/>
      <c r="H38" s="172"/>
      <c r="I38" s="92" t="s">
        <v>41</v>
      </c>
      <c r="J38" s="9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3"/>
      <c r="AC38" s="28"/>
      <c r="AE38" s="94"/>
      <c r="AF38" s="94"/>
      <c r="AG38" s="94"/>
      <c r="AH38" s="216"/>
      <c r="AI38" s="216"/>
      <c r="AJ38" s="184"/>
      <c r="AK38" s="38"/>
      <c r="AL38" s="96"/>
    </row>
    <row r="39" spans="2:38" ht="11.25" customHeight="1" thickBot="1">
      <c r="B39" s="53"/>
      <c r="C39" s="91"/>
      <c r="D39" s="28" t="s">
        <v>42</v>
      </c>
      <c r="E39" s="7"/>
      <c r="F39" s="33"/>
      <c r="G39" s="33"/>
      <c r="H39" s="33"/>
      <c r="I39" s="3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7"/>
      <c r="AB39" s="53"/>
      <c r="AC39" s="28"/>
      <c r="AE39" s="94"/>
      <c r="AF39" s="94"/>
      <c r="AG39" s="94"/>
      <c r="AH39" s="95"/>
      <c r="AI39" s="95"/>
      <c r="AJ39" s="38"/>
      <c r="AK39" s="38"/>
    </row>
    <row r="40" spans="2:38" ht="18" customHeight="1">
      <c r="B40" s="53"/>
      <c r="C40" s="91"/>
      <c r="D40" s="28"/>
      <c r="E40" s="8"/>
      <c r="F40" s="217" t="s">
        <v>43</v>
      </c>
      <c r="G40" s="218"/>
      <c r="H40" s="219" t="s">
        <v>44</v>
      </c>
      <c r="I40" s="220"/>
      <c r="J40" s="221"/>
      <c r="K40" s="222"/>
      <c r="L40" s="97" t="s">
        <v>41</v>
      </c>
      <c r="M40" s="223" t="s">
        <v>45</v>
      </c>
      <c r="N40" s="224"/>
      <c r="O40" s="225"/>
      <c r="P40" s="226"/>
      <c r="Q40" s="227"/>
      <c r="R40" s="97" t="s">
        <v>41</v>
      </c>
      <c r="S40" s="130"/>
      <c r="T40" s="131"/>
      <c r="U40" s="131"/>
      <c r="V40" s="253"/>
      <c r="W40" s="253"/>
      <c r="X40" s="253"/>
      <c r="Y40" s="253"/>
      <c r="Z40" s="254"/>
      <c r="AA40" s="28"/>
      <c r="AB40" s="53"/>
      <c r="AC40" s="28"/>
      <c r="AE40" s="63"/>
      <c r="AF40" s="63"/>
      <c r="AG40" s="63"/>
    </row>
    <row r="41" spans="2:38" ht="18" customHeight="1">
      <c r="B41" s="53"/>
      <c r="C41" s="91"/>
      <c r="D41" s="28"/>
      <c r="E41" s="8"/>
      <c r="F41" s="161" t="s">
        <v>46</v>
      </c>
      <c r="G41" s="162"/>
      <c r="H41" s="163" t="s">
        <v>47</v>
      </c>
      <c r="I41" s="164"/>
      <c r="J41" s="136"/>
      <c r="K41" s="165"/>
      <c r="L41" s="98" t="s">
        <v>41</v>
      </c>
      <c r="M41" s="132" t="s">
        <v>48</v>
      </c>
      <c r="N41" s="133"/>
      <c r="O41" s="134"/>
      <c r="P41" s="135"/>
      <c r="Q41" s="136"/>
      <c r="R41" s="98" t="s">
        <v>41</v>
      </c>
      <c r="S41" s="132" t="s">
        <v>49</v>
      </c>
      <c r="T41" s="135"/>
      <c r="U41" s="133"/>
      <c r="V41" s="134"/>
      <c r="W41" s="135"/>
      <c r="X41" s="136"/>
      <c r="Y41" s="151" t="s">
        <v>41</v>
      </c>
      <c r="Z41" s="152"/>
      <c r="AA41" s="28"/>
      <c r="AB41" s="53"/>
      <c r="AC41" s="28"/>
      <c r="AE41" s="99"/>
      <c r="AF41" s="99"/>
      <c r="AG41" s="99"/>
    </row>
    <row r="42" spans="2:38" ht="18" customHeight="1">
      <c r="B42" s="53"/>
      <c r="C42" s="91"/>
      <c r="D42" s="28"/>
      <c r="E42" s="8"/>
      <c r="F42" s="153" t="s">
        <v>50</v>
      </c>
      <c r="G42" s="154"/>
      <c r="H42" s="155" t="s">
        <v>47</v>
      </c>
      <c r="I42" s="156"/>
      <c r="J42" s="157"/>
      <c r="K42" s="158"/>
      <c r="L42" s="100" t="s">
        <v>41</v>
      </c>
      <c r="M42" s="159" t="s">
        <v>48</v>
      </c>
      <c r="N42" s="160"/>
      <c r="O42" s="232"/>
      <c r="P42" s="233"/>
      <c r="Q42" s="234"/>
      <c r="R42" s="100" t="s">
        <v>41</v>
      </c>
      <c r="S42" s="159" t="s">
        <v>49</v>
      </c>
      <c r="T42" s="233"/>
      <c r="U42" s="160"/>
      <c r="V42" s="232"/>
      <c r="W42" s="233"/>
      <c r="X42" s="233"/>
      <c r="Y42" s="235" t="s">
        <v>41</v>
      </c>
      <c r="Z42" s="236"/>
      <c r="AA42" s="28"/>
      <c r="AB42" s="53"/>
      <c r="AC42" s="28"/>
      <c r="AE42" s="99"/>
      <c r="AF42" s="99"/>
      <c r="AG42" s="99"/>
    </row>
    <row r="43" spans="2:38" ht="18" customHeight="1">
      <c r="B43" s="53"/>
      <c r="C43" s="91"/>
      <c r="D43" s="28"/>
      <c r="E43" s="8"/>
      <c r="F43" s="161" t="s">
        <v>51</v>
      </c>
      <c r="G43" s="162"/>
      <c r="H43" s="163" t="s">
        <v>52</v>
      </c>
      <c r="I43" s="164"/>
      <c r="J43" s="136"/>
      <c r="K43" s="165"/>
      <c r="L43" s="98" t="s">
        <v>41</v>
      </c>
      <c r="M43" s="119"/>
      <c r="N43" s="120"/>
      <c r="O43" s="121"/>
      <c r="P43" s="121"/>
      <c r="Q43" s="121"/>
      <c r="R43" s="122"/>
      <c r="S43" s="119"/>
      <c r="T43" s="120"/>
      <c r="U43" s="120"/>
      <c r="V43" s="120"/>
      <c r="W43" s="120"/>
      <c r="X43" s="120"/>
      <c r="Y43" s="120"/>
      <c r="Z43" s="123"/>
      <c r="AA43" s="28"/>
      <c r="AB43" s="53"/>
      <c r="AC43" s="28"/>
      <c r="AE43" s="99"/>
      <c r="AF43" s="99"/>
      <c r="AG43" s="99"/>
    </row>
    <row r="44" spans="2:38" ht="18" customHeight="1" thickBot="1">
      <c r="B44" s="53"/>
      <c r="C44" s="91"/>
      <c r="D44" s="28"/>
      <c r="E44" s="8"/>
      <c r="F44" s="237" t="s">
        <v>53</v>
      </c>
      <c r="G44" s="238"/>
      <c r="H44" s="239"/>
      <c r="I44" s="240"/>
      <c r="J44" s="241"/>
      <c r="K44" s="242"/>
      <c r="L44" s="101" t="s">
        <v>41</v>
      </c>
      <c r="M44" s="137"/>
      <c r="N44" s="138"/>
      <c r="O44" s="139"/>
      <c r="P44" s="139"/>
      <c r="Q44" s="139"/>
      <c r="R44" s="140"/>
      <c r="S44" s="243"/>
      <c r="T44" s="244"/>
      <c r="U44" s="244"/>
      <c r="V44" s="244"/>
      <c r="W44" s="244"/>
      <c r="X44" s="244"/>
      <c r="Y44" s="244"/>
      <c r="Z44" s="245"/>
      <c r="AA44" s="28"/>
      <c r="AB44" s="53"/>
      <c r="AC44" s="28"/>
      <c r="AE44" s="99"/>
      <c r="AF44" s="99"/>
      <c r="AG44" s="99"/>
    </row>
    <row r="45" spans="2:38" ht="12" customHeight="1">
      <c r="B45" s="53"/>
      <c r="C45" s="102"/>
      <c r="D45" s="15"/>
      <c r="E45" s="13"/>
      <c r="F45" s="103"/>
      <c r="G45" s="104"/>
      <c r="H45" s="103"/>
      <c r="I45" s="104"/>
      <c r="J45" s="103"/>
      <c r="K45" s="105"/>
      <c r="L45" s="104"/>
      <c r="M45" s="106"/>
      <c r="N45" s="106"/>
      <c r="O45" s="107"/>
      <c r="P45" s="107"/>
      <c r="Q45" s="107"/>
      <c r="R45" s="107"/>
      <c r="S45" s="106"/>
      <c r="T45" s="106"/>
      <c r="U45" s="106"/>
      <c r="V45" s="106"/>
      <c r="W45" s="106"/>
      <c r="X45" s="106"/>
      <c r="Y45" s="106"/>
      <c r="Z45" s="106"/>
      <c r="AA45" s="15"/>
      <c r="AB45" s="108"/>
      <c r="AC45" s="28"/>
      <c r="AE45" s="99"/>
      <c r="AF45" s="99"/>
      <c r="AG45" s="99"/>
    </row>
    <row r="46" spans="2:38" ht="18" customHeight="1">
      <c r="B46" s="53"/>
      <c r="C46" s="102"/>
      <c r="D46" s="15" t="s">
        <v>54</v>
      </c>
      <c r="E46" s="13"/>
      <c r="F46" s="103" t="s">
        <v>55</v>
      </c>
      <c r="G46" s="104"/>
      <c r="H46" s="103"/>
      <c r="I46" s="104"/>
      <c r="J46" s="103"/>
      <c r="K46" s="105"/>
      <c r="L46" s="104"/>
      <c r="M46" s="106"/>
      <c r="N46" s="106"/>
      <c r="O46" s="107"/>
      <c r="P46" s="107"/>
      <c r="Q46" s="107"/>
      <c r="R46" s="107"/>
      <c r="S46" s="106"/>
      <c r="T46" s="106"/>
      <c r="U46" s="106"/>
      <c r="V46" s="106"/>
      <c r="W46" s="106"/>
      <c r="X46" s="106"/>
      <c r="Y46" s="106"/>
      <c r="Z46" s="106"/>
      <c r="AA46" s="15"/>
      <c r="AB46" s="108"/>
      <c r="AC46" s="28"/>
      <c r="AE46" s="99"/>
      <c r="AF46" s="99"/>
      <c r="AG46" s="99"/>
    </row>
    <row r="47" spans="2:38" ht="18" customHeight="1" thickBot="1">
      <c r="B47" s="53"/>
      <c r="C47" s="109"/>
      <c r="D47" s="110"/>
      <c r="E47" s="50"/>
      <c r="F47" s="52"/>
      <c r="G47" s="111"/>
      <c r="H47" s="246"/>
      <c r="I47" s="246"/>
      <c r="J47" s="247"/>
      <c r="K47" s="247"/>
      <c r="L47" s="52"/>
      <c r="M47" s="247"/>
      <c r="N47" s="247"/>
      <c r="O47" s="247"/>
      <c r="P47" s="247"/>
      <c r="Q47" s="247"/>
      <c r="R47" s="112"/>
      <c r="S47" s="112"/>
      <c r="T47" s="52"/>
      <c r="U47" s="52"/>
      <c r="V47" s="52"/>
      <c r="W47" s="52"/>
      <c r="X47" s="52"/>
      <c r="Y47" s="52"/>
      <c r="Z47" s="52"/>
      <c r="AA47" s="50"/>
      <c r="AB47" s="113"/>
      <c r="AC47" s="28"/>
    </row>
    <row r="48" spans="2:38" ht="13.15" customHeight="1" thickTop="1">
      <c r="B48" s="114"/>
      <c r="C48" s="115"/>
      <c r="D48" s="15"/>
      <c r="E48" s="16"/>
      <c r="F48" s="82"/>
      <c r="G48" s="116"/>
      <c r="H48" s="117"/>
      <c r="I48" s="117"/>
      <c r="J48" s="105"/>
      <c r="K48" s="105"/>
      <c r="L48" s="82"/>
      <c r="M48" s="105"/>
      <c r="N48" s="105"/>
      <c r="O48" s="105"/>
      <c r="P48" s="105"/>
      <c r="Q48" s="105"/>
      <c r="R48" s="105"/>
      <c r="S48" s="105"/>
      <c r="T48" s="82"/>
      <c r="U48" s="82"/>
      <c r="V48" s="82"/>
      <c r="W48" s="82"/>
      <c r="X48" s="82"/>
      <c r="Y48" s="82"/>
      <c r="Z48" s="82"/>
      <c r="AA48" s="16"/>
      <c r="AB48" s="13"/>
      <c r="AC48" s="118"/>
    </row>
    <row r="49" spans="2:29">
      <c r="B49" s="7"/>
      <c r="C49" s="91"/>
      <c r="D49" s="228" t="s">
        <v>56</v>
      </c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7"/>
    </row>
    <row r="50" spans="2:29">
      <c r="B50" s="7"/>
      <c r="C50" s="91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7"/>
    </row>
    <row r="51" spans="2:29">
      <c r="B51" s="7"/>
      <c r="C51" s="91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7"/>
    </row>
    <row r="52" spans="2:29">
      <c r="B52" s="7"/>
      <c r="C52" s="91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7"/>
    </row>
    <row r="53" spans="2:29">
      <c r="B53" s="7"/>
      <c r="C53" s="28"/>
      <c r="D53" s="230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7"/>
    </row>
  </sheetData>
  <mergeCells count="89">
    <mergeCell ref="D49:AB52"/>
    <mergeCell ref="D53:AB53"/>
    <mergeCell ref="O42:Q42"/>
    <mergeCell ref="S42:U42"/>
    <mergeCell ref="V42:X42"/>
    <mergeCell ref="Y42:Z42"/>
    <mergeCell ref="F44:G44"/>
    <mergeCell ref="H44:I44"/>
    <mergeCell ref="J44:K44"/>
    <mergeCell ref="S44:Z44"/>
    <mergeCell ref="H47:I47"/>
    <mergeCell ref="J47:K47"/>
    <mergeCell ref="M47:Q47"/>
    <mergeCell ref="F43:G43"/>
    <mergeCell ref="H43:I43"/>
    <mergeCell ref="J43:K43"/>
    <mergeCell ref="AL31:AM31"/>
    <mergeCell ref="F38:H38"/>
    <mergeCell ref="AH38:AJ38"/>
    <mergeCell ref="F40:G40"/>
    <mergeCell ref="H40:I40"/>
    <mergeCell ref="J40:K40"/>
    <mergeCell ref="M40:N40"/>
    <mergeCell ref="O40:Q40"/>
    <mergeCell ref="N35:U35"/>
    <mergeCell ref="AL30:AM30"/>
    <mergeCell ref="AO30:AS30"/>
    <mergeCell ref="D29:AB29"/>
    <mergeCell ref="AO31:AS31"/>
    <mergeCell ref="D32:E32"/>
    <mergeCell ref="F32:G32"/>
    <mergeCell ref="O32:Q32"/>
    <mergeCell ref="S32:T32"/>
    <mergeCell ref="X32:Y32"/>
    <mergeCell ref="AL32:AM32"/>
    <mergeCell ref="AO32:AS32"/>
    <mergeCell ref="D31:E31"/>
    <mergeCell ref="F31:G31"/>
    <mergeCell ref="O31:Q31"/>
    <mergeCell ref="S31:T31"/>
    <mergeCell ref="X31:Y31"/>
    <mergeCell ref="AK24:AL24"/>
    <mergeCell ref="D25:F25"/>
    <mergeCell ref="G25:AB25"/>
    <mergeCell ref="D27:J27"/>
    <mergeCell ref="N27:O27"/>
    <mergeCell ref="Q27:R27"/>
    <mergeCell ref="S27:AA27"/>
    <mergeCell ref="D24:F24"/>
    <mergeCell ref="G24:M24"/>
    <mergeCell ref="N24:Q24"/>
    <mergeCell ref="R24:AB24"/>
    <mergeCell ref="D22:F22"/>
    <mergeCell ref="G22:AB22"/>
    <mergeCell ref="S5:V5"/>
    <mergeCell ref="Y5:Z5"/>
    <mergeCell ref="B7:AC7"/>
    <mergeCell ref="D14:F14"/>
    <mergeCell ref="G14:AB14"/>
    <mergeCell ref="D15:F15"/>
    <mergeCell ref="G15:AB15"/>
    <mergeCell ref="D18:F18"/>
    <mergeCell ref="G18:K18"/>
    <mergeCell ref="L18:AB18"/>
    <mergeCell ref="D19:F19"/>
    <mergeCell ref="L19:AB19"/>
    <mergeCell ref="M44:R44"/>
    <mergeCell ref="W35:AA35"/>
    <mergeCell ref="D30:E30"/>
    <mergeCell ref="F30:G30"/>
    <mergeCell ref="O30:Q30"/>
    <mergeCell ref="X30:Y30"/>
    <mergeCell ref="V41:X41"/>
    <mergeCell ref="Y41:Z41"/>
    <mergeCell ref="F42:G42"/>
    <mergeCell ref="H42:I42"/>
    <mergeCell ref="J42:K42"/>
    <mergeCell ref="M42:N42"/>
    <mergeCell ref="S41:U41"/>
    <mergeCell ref="F41:G41"/>
    <mergeCell ref="H41:I41"/>
    <mergeCell ref="J41:K41"/>
    <mergeCell ref="M43:R43"/>
    <mergeCell ref="S43:Z43"/>
    <mergeCell ref="D23:F23"/>
    <mergeCell ref="G23:AB23"/>
    <mergeCell ref="S40:Z40"/>
    <mergeCell ref="M41:N41"/>
    <mergeCell ref="O41:Q41"/>
  </mergeCells>
  <phoneticPr fontId="2"/>
  <dataValidations count="1">
    <dataValidation type="list" allowBlank="1" showInputMessage="1" showErrorMessage="1" sqref="K27 M27 P27 G12 M35 V35 J35" xr:uid="{00000000-0002-0000-0000-000001000000}">
      <formula1>"■,□"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a6786-fd24-4873-9cea-9a64c077ed2c">
      <Terms xmlns="http://schemas.microsoft.com/office/infopath/2007/PartnerControls"/>
    </lcf76f155ced4ddcb4097134ff3c332f>
    <TaxCatchAll xmlns="3a74822c-30bb-42d9-8925-d0c6b072bb9c" xsi:nil="true"/>
    <_x62c5__x5f53_ xmlns="4f7a6786-fd24-4873-9cea-9a64c077ed2c" xsi:nil="true"/>
    <_Flow_SignoffStatus xmlns="4f7a6786-fd24-4873-9cea-9a64c077ed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7F4069B76AF149A3FD12349975F40F" ma:contentTypeVersion="20" ma:contentTypeDescription="新しいドキュメントを作成します。" ma:contentTypeScope="" ma:versionID="0b2c248515be53a4e416ed2e940901c3">
  <xsd:schema xmlns:xsd="http://www.w3.org/2001/XMLSchema" xmlns:xs="http://www.w3.org/2001/XMLSchema" xmlns:p="http://schemas.microsoft.com/office/2006/metadata/properties" xmlns:ns2="4f7a6786-fd24-4873-9cea-9a64c077ed2c" xmlns:ns3="3a74822c-30bb-42d9-8925-d0c6b072bb9c" targetNamespace="http://schemas.microsoft.com/office/2006/metadata/properties" ma:root="true" ma:fieldsID="a9dc1ad00b5a75b242c744e1b3890ed4" ns2:_="" ns3:_="">
    <xsd:import namespace="4f7a6786-fd24-4873-9cea-9a64c077ed2c"/>
    <xsd:import namespace="3a74822c-30bb-42d9-8925-d0c6b072b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_Flow_SignoffStatus" minOccurs="0"/>
                <xsd:element ref="ns2:MediaLengthInSeconds" minOccurs="0"/>
                <xsd:element ref="ns2:_x62c5__x5f53_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6786-fd24-4873-9cea-9a64c077e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x62c5__x5f53_" ma:index="17" nillable="true" ma:displayName="担当" ma:format="Dropdown" ma:internalName="_x62c5__x5f53_">
      <xsd:simpleType>
        <xsd:restriction base="dms:Text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e1e35fe5-ab2f-46c8-80f0-2b1e21dfff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4822c-30bb-42d9-8925-d0c6b072b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e42c10a-e191-4aaa-8483-eddc5b268b88}" ma:internalName="TaxCatchAll" ma:showField="CatchAllData" ma:web="3a74822c-30bb-42d9-8925-d0c6b072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8F672-CFD3-4794-82FE-C933A1579A6D}"/>
</file>

<file path=customXml/itemProps2.xml><?xml version="1.0" encoding="utf-8"?>
<ds:datastoreItem xmlns:ds="http://schemas.openxmlformats.org/officeDocument/2006/customXml" ds:itemID="{57D2306B-2ECA-4034-82B6-CDE20DA39978}"/>
</file>

<file path=customXml/itemProps3.xml><?xml version="1.0" encoding="utf-8"?>
<ds:datastoreItem xmlns:ds="http://schemas.openxmlformats.org/officeDocument/2006/customXml" ds:itemID="{62CAF780-BE92-434C-BB7F-8434DE9D1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森口 由紀子</cp:lastModifiedBy>
  <cp:revision/>
  <dcterms:created xsi:type="dcterms:W3CDTF">2021-03-22T08:04:28Z</dcterms:created>
  <dcterms:modified xsi:type="dcterms:W3CDTF">2025-06-10T09:01:41Z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0x010100BE7F4069B76AF149A3FD12349975F40F</vt:lpwstr>
  </property>
  <property fmtid="{D5CDD505-2E9C-101B-9397-08002B2CF9AE}" pid="3" name="MediaServiceImageTags">
    <vt:lpwstr/>
  </property>
</Properties>
</file>